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omedirs.in.bundesbank.de\homedirs$\up23259\Eigene Dateien\25-2000064042 WeMaSo\Unterlagen zum Upload DTVP_1308\TNWU\"/>
    </mc:Choice>
  </mc:AlternateContent>
  <xr:revisionPtr revIDLastSave="0" documentId="13_ncr:1_{94198917-71C1-4601-834C-568F5849B9C0}" xr6:coauthVersionLast="47" xr6:coauthVersionMax="47" xr10:uidLastSave="{00000000-0000-0000-0000-000000000000}"/>
  <bookViews>
    <workbookView xWindow="28680" yWindow="-120" windowWidth="29040" windowHeight="17520" xr2:uid="{99F7B747-BD21-4B54-B2F1-8281A2FAA272}"/>
  </bookViews>
  <sheets>
    <sheet name="Eignungsmatrix_Los 1"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tc={3343DD4E-AD76-449D-A395-59BF5D3DEF09}</author>
  </authors>
  <commentList>
    <comment ref="B2" authorId="0" shapeId="0" xr:uid="{3343DD4E-AD76-449D-A395-59BF5D3DEF09}">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„Finanzsanktionsdaten“ löschen, da Gegenstand von Los 2.</t>
      </text>
    </comment>
  </commentList>
</comments>
</file>

<file path=xl/sharedStrings.xml><?xml version="1.0" encoding="utf-8"?>
<sst xmlns="http://schemas.openxmlformats.org/spreadsheetml/2006/main" count="37" uniqueCount="28">
  <si>
    <t>Name des Bewerbers:</t>
  </si>
  <si>
    <t>Antworten des Bewerbers</t>
  </si>
  <si>
    <t>Lfd. Nr.</t>
  </si>
  <si>
    <t>Kriterium</t>
  </si>
  <si>
    <t>Einstufung 
Kriterium</t>
  </si>
  <si>
    <t>Nachweis</t>
  </si>
  <si>
    <t>Kriterium erfüllt JA / NEIN</t>
  </si>
  <si>
    <t>Geeignete Nachweise: 
Antworten, Erklärungen, ggf. Verweis auf Anlagen</t>
  </si>
  <si>
    <t>A</t>
  </si>
  <si>
    <t>B</t>
  </si>
  <si>
    <t>BITTE BEACHTEN SIE, DASS DAS FEHLEN VON NACHWEISEN (wie Eigenerklärungen, siehe Spalte H) ZUM AUSSCHLUSS FÜHREN KANN. 
DIE VERGABESTELLE BEHÄLT SICH VOR, AUF NACHFORDERUNGEN ZU VERZICHTEN.</t>
  </si>
  <si>
    <t>Antwortpunkte (Zielerfüllungsgrad 0 - 10 P)</t>
  </si>
  <si>
    <t>Eignungsbewertungspunktzahl</t>
  </si>
  <si>
    <t>Hier Verweise auf entsprechende Dokumente / Dateien eintragen!</t>
  </si>
  <si>
    <t>Bezeichnung der Referenzprojekte</t>
  </si>
  <si>
    <t xml:space="preserve">Nachweis über ein gültiges ISO 27001-Zertifikat eines akkreditierten Zertifizierers oder eine gleichwertige Nachweisdokumentation. Bei Cloud-Betrieb zusätzlich Nachweis der Ausrichtung an ISO 27017. Alternativ ist ein Nachweis über die Einhaltung eines vergleichbaren internationalen Sicherheitsstandards mit gleichwertigem Schutzniveau zulässig. </t>
  </si>
  <si>
    <r>
      <t xml:space="preserve">Erfüllung der A-Kriterien gem. Dokument "T09_B1_L1_Leistungsbeschreibung_25-2000064042_Los1"
</t>
    </r>
    <r>
      <rPr>
        <sz val="11"/>
        <color theme="1"/>
        <rFont val="Arial"/>
        <family val="2"/>
      </rPr>
      <t>Der Bewerber bestätigt, dass alle im Dokument "T09_B1_L1_Leistungsbeschreibung_25-2000064042_Los1" genannten Ausschlusskriterien/Mindestanforderungen erfüllt werden.</t>
    </r>
  </si>
  <si>
    <r>
      <t xml:space="preserve">An den Bewerber werden bestimmte Anforderungen gestellt, die in Ergänzung zum Teilnahmeantrag (T01) sowie zur Eigenerklärung zur Eignung (T02) anhand der nachfolgenden Kriterien bemessen werden. 
Die Eignungskriterien sind in zwei Kategorien unterteilt: Mindestanforderungen (= Ausschluss- bzw. A-Kriterien) und Bewertungskriterien (=B-Kriterien). 
</t>
    </r>
    <r>
      <rPr>
        <sz val="11"/>
        <color rgb="FFC00000"/>
        <rFont val="Arial"/>
        <family val="2"/>
      </rPr>
      <t>Zur Überprüfung der Referenzen sind sowohl die Referenzgeber als auch die Kontaktdaten ihrer Ansprechpersonen zu benennen. Es ist ggf. beabsichtigt, die Verifizierung einer Referenz per E-Mail oder Telefon durchzuführen. Reichen Sie daher nur Referenzen ein, bei denen die Referenzgeber zu einer Bestätigung gegenüber der Deutschen Bundesbank bereit sind. Können Referenzen nicht verifiziert werden, behält sich die Deutsche Bundesbank vor, diese Referenzen als nicht wertungsfähig zu behandeln, was zum Ausschluss führen kann.</t>
    </r>
    <r>
      <rPr>
        <sz val="11"/>
        <rFont val="Arial"/>
        <family val="2"/>
      </rPr>
      <t xml:space="preserve">
</t>
    </r>
    <r>
      <rPr>
        <sz val="11"/>
        <color rgb="FFC00000"/>
        <rFont val="Arial"/>
        <family val="2"/>
      </rPr>
      <t xml:space="preserve">Eine Eignung für die zu beschaffenden Leistungen ist gegeben, wenn alle Mindestanforderungen (= Ausschlusskriterien bzw. A-Kriterien) erfüllt sind. Bei den A-Kriterien sind lediglich die Ausprägungen "JA" (= erfüllt) und "NEIN" (= nicht erfüllt) möglich. Bereits die Nichterfüllung einer Mindestanforderung (A-Kriterium) hat den Ausschluss zur Folge. </t>
    </r>
    <r>
      <rPr>
        <sz val="11"/>
        <rFont val="Arial"/>
        <family val="2"/>
      </rPr>
      <t xml:space="preserve">
Das B-Kriterium ist als Maßstab für die Bewertung des Bewerbers und für den Vergleich mit den übrigen Bewerbern im Rahmen des Teilnahmewettbewerbs erforderlich und wird auf einer Skala von 0 bis 10 Punkten bewertet, siehe die Angaben unter "Informationen zur Bewertung". Insgesamt sind mindestens 5 Antwortpunkte</t>
    </r>
    <r>
      <rPr>
        <sz val="11"/>
        <color rgb="FFFF0000"/>
        <rFont val="Arial"/>
        <family val="2"/>
      </rPr>
      <t xml:space="preserve"> </t>
    </r>
    <r>
      <rPr>
        <sz val="11"/>
        <rFont val="Arial"/>
        <family val="2"/>
      </rPr>
      <t>erforderlich, ansonsten wird der Bewerber als ungeeignet angesehen und vom weiteren Verfahren ausgeschlossen.</t>
    </r>
  </si>
  <si>
    <r>
      <rPr>
        <b/>
        <sz val="11"/>
        <rFont val="Arial"/>
        <family val="2"/>
      </rPr>
      <t>Mindestjahresumsatz</t>
    </r>
    <r>
      <rPr>
        <sz val="11"/>
        <rFont val="Arial"/>
        <family val="2"/>
      </rPr>
      <t xml:space="preserve">
Das Unternehmen muss nachweislich einen durchschnittlichen Jahresumsatz von </t>
    </r>
    <r>
      <rPr>
        <sz val="11"/>
        <color rgb="FF0070C0"/>
        <rFont val="Arial"/>
        <family val="2"/>
      </rPr>
      <t>mindestens 2 Millionen Euro oder entsprechender Wert in anderen Währungen für die Jahre 2025, 2024 und 2023 mit der ausgeschriebenen Produktfamilie</t>
    </r>
    <r>
      <rPr>
        <sz val="11"/>
        <color rgb="FFFF0000"/>
        <rFont val="Arial"/>
        <family val="2"/>
      </rPr>
      <t xml:space="preserve"> </t>
    </r>
    <r>
      <rPr>
        <sz val="11"/>
        <rFont val="Arial"/>
        <family val="2"/>
      </rPr>
      <t xml:space="preserve">erzielt haben. Es ist der durchschnittliche Jahresumsatz der letzten drei abgeschlossenen Geschäftsjahre nachzuweisen. </t>
    </r>
  </si>
  <si>
    <r>
      <rPr>
        <b/>
        <sz val="11"/>
        <rFont val="Arial"/>
        <family val="2"/>
      </rPr>
      <t xml:space="preserve">Mindestanzahl an Referenzprojekten
</t>
    </r>
    <r>
      <rPr>
        <sz val="11"/>
        <rFont val="Arial"/>
        <family val="2"/>
      </rPr>
      <t xml:space="preserve">Projektbeschreibung und Darstellung der Vergleichbarkeit gem. der geforderten Angaben (siehe Anlage 'T04_L1_Referenzangaben_zur_Eigenerklaerung_25-2000064042_Los 1'). 
Nachweis der technischen und beruflichen Leistungsfähigkeit durch Referenzen
Der Bewerber hat mindestens </t>
    </r>
    <r>
      <rPr>
        <sz val="11"/>
        <color rgb="FF0070C0"/>
        <rFont val="Arial"/>
        <family val="2"/>
      </rPr>
      <t>dre</t>
    </r>
    <r>
      <rPr>
        <sz val="11"/>
        <rFont val="Arial"/>
        <family val="2"/>
      </rPr>
      <t xml:space="preserve">i und höchstens </t>
    </r>
    <r>
      <rPr>
        <sz val="11"/>
        <color rgb="FF0070C0"/>
        <rFont val="Arial"/>
        <family val="2"/>
      </rPr>
      <t>sechs</t>
    </r>
    <r>
      <rPr>
        <sz val="11"/>
        <rFont val="Arial"/>
        <family val="2"/>
      </rPr>
      <t xml:space="preserve"> unmittelbare oder mittelbare Referenzprojekte vorzulegen, die:
hinsichtlich Art und Umfang mit den ausgeschriebenen Leistungen grundsätzlich vergleichbar sind und
nicht älter als drei Jahre sind (maßgeblich ist der Zeitpunkt des Produktivbetriebs, frühestens ab dem 01.01.2023).
Mittelbare Referenzprojekte sind Projekte, bei denen der Anbieter nicht direkt als Hauptauftragnehmer oder direkter Vertragspartner aufgetreten ist, sondern seine Leistungen bzw. Software über einen anderen Anbieter oder in Kooperation mit einem Partner in das Projekt eingebracht wurden. Das bedeutet, dass der Anbieter nicht selbst derjenige war, der das Projekt direkt durchgeführt hat, sondern seine Lösung oder sein Produkt in einem anderen Kontext oder über einen Dritten in das Projekt eingeflossen ist.
Der Bewerber hat die grundsätzliche Vergleichbarkeit der Referenzprojekte mit der ausgeschriebenen Leistung nachvollziehbar darzustellen.
Hinweis:
Werden mehr als sechs Referenzprojekte eingereicht, werden nur die ersten sechs Referenzen berücksichtigt.</t>
    </r>
  </si>
  <si>
    <t>Nachvollziehbare Darstellung der Referenzprojekte</t>
  </si>
  <si>
    <t>Bitte die Angaben in "T04_L1_Referenzangaben zur Eigenerklärung_Los 1" eintragen!</t>
  </si>
  <si>
    <t>Nachweis durch formlose Eigenerklärung</t>
  </si>
  <si>
    <r>
      <t xml:space="preserve">Mindestanzahl an Mitarbeitern
</t>
    </r>
    <r>
      <rPr>
        <sz val="11"/>
        <rFont val="Arial"/>
        <family val="2"/>
      </rPr>
      <t>Das Unternehmen muss über eine Mindestanzahl von</t>
    </r>
    <r>
      <rPr>
        <sz val="11"/>
        <color rgb="FF0070C0"/>
        <rFont val="Arial"/>
        <family val="2"/>
      </rPr>
      <t xml:space="preserve"> 10 (festangestellten) Mitarbeitern</t>
    </r>
    <r>
      <rPr>
        <sz val="11"/>
        <rFont val="Arial"/>
        <family val="2"/>
      </rPr>
      <t xml:space="preserve"> verfügen. Maßgeblich ist der Jahresdurchschnitt des letzten abgeschlossenen Geschäftsjahres. </t>
    </r>
  </si>
  <si>
    <t>Eignungsmatrix zur Feststellung der Eignung des Bewerbers hinsichtlich Fachkunde und Leistungsfähigkeit
Beschaffung einer Screening-Software für Finanzsanktionen sowie erweiterter Sanktionslisten inkl. Research Tool im Rahmen des Projektes WEMASO
Los 1: Beschaffung einer Standard IT-Lösung im Bereich Namensscreening</t>
  </si>
  <si>
    <r>
      <rPr>
        <b/>
        <sz val="11"/>
        <rFont val="Arial"/>
        <family val="2"/>
      </rPr>
      <t>Bewertung vorgelegter Referenzen</t>
    </r>
    <r>
      <rPr>
        <sz val="11"/>
        <rFont val="Arial"/>
        <family val="2"/>
      </rPr>
      <t xml:space="preserve">:  
Projektbeschreibung und Darstellung der Vergleichbarkeit gem. der geforderten Angaben (siehe Anlage 'T04_L1_Referenzangaben_zur_Eigenerklaerung_25-2000064042_Los 1'). </t>
    </r>
    <r>
      <rPr>
        <u/>
        <sz val="11"/>
        <rFont val="Arial"/>
        <family val="2"/>
      </rPr>
      <t xml:space="preserve">
</t>
    </r>
    <r>
      <rPr>
        <sz val="11"/>
        <rFont val="Arial"/>
        <family val="2"/>
      </rPr>
      <t xml:space="preserve">Die Bewertung erfolgt auf Grundlage der gemäß A-Kriterium eingereichten und als geeignet eingestuften Referenzprojekte (maximal sechs).
</t>
    </r>
    <r>
      <rPr>
        <u/>
        <sz val="11"/>
        <rFont val="Arial"/>
        <family val="2"/>
      </rPr>
      <t>Bewertungsaspekte</t>
    </r>
    <r>
      <rPr>
        <sz val="11"/>
        <rFont val="Arial"/>
        <family val="2"/>
      </rPr>
      <t xml:space="preserve">
Die Bewertung erfolgt insbesondere anhand folgender Kriterien auf Grundlage einer vergleichenden Bewertung:
Fachliche Vergleichbarkeit der Referenzen mit dem ausgeschriebenen Leistungsgegenstand
Technische Vergleichbarkeit (z. B. eingesetzte Technologien, Systemlandschaft, Komplexität)
Umfang und Komplexität der Referenzprojekte im Verhältnis zur ausgeschriebenen Leistung
Nachvollziehbarkeit und Struktur der Darstellung der Referenzen
</t>
    </r>
    <r>
      <rPr>
        <u/>
        <sz val="11"/>
        <rFont val="Arial"/>
        <family val="2"/>
      </rPr>
      <t xml:space="preserve">Bewertungsskala (0–10 Punkte) </t>
    </r>
    <r>
      <rPr>
        <sz val="11"/>
        <rFont val="Arial"/>
        <family val="2"/>
      </rPr>
      <t xml:space="preserve">
0–2 Punkte
Die Referenzen weisen nur eine geringe Vergleichbarkeit mit der ausgeschriebenen Leistung auf und/oder die Darstellung ist nur eingeschränkt nachvollziehbar.
3–4 Punkte
Die Referenzen sind teilweise vergleichbar; wesentliche Anforderungen werden jedoch nur in begrenztem Umfang abgedeckt.
5–7 Punkte
Die Referenzen sind überwiegend vergleichbar und decken die wesentlichen Anforderungen der ausgeschriebenen Leistung ab; die Darstellung ist nachvollziehbar.
8–10 Punkte
Die Referenzen sind in hohem Maße vergleichbar und decken die Anforderungen umfassend ab; die Darstellung ist klar, strukturiert und gut nachvollziehbar.</t>
    </r>
  </si>
  <si>
    <t>Nachweis durch separate Eigenerklärung gem. Dokument "T12_L1_Eigenerklärung Kriterien Erfüllung_25-2000064042_Los 1.docx"</t>
  </si>
  <si>
    <r>
      <rPr>
        <b/>
        <sz val="11"/>
        <rFont val="Arial"/>
        <family val="2"/>
      </rPr>
      <t>Informationssicherheit (ISMS)</t>
    </r>
    <r>
      <rPr>
        <sz val="11"/>
        <rFont val="Arial"/>
        <family val="2"/>
      </rPr>
      <t xml:space="preserve">
Der Bewerber verfügt über ein implementiertes und dokumentiertes Informationssicherheitsmanagementsystem (ISMS) nach ISO 27001 oder vergleichbar. Für cloudbasierte Betriebsumgebungen muss das Sicherheitskonzept zusätzlich ISO 27017 oder vergleichbar berücksichtigen.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</si>
</sst>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name val="Arial"/>
      <family val="2"/>
    </font>
    <font>
      <sz val="11"/>
      <name val="Arial"/>
      <family val="2"/>
    </font>
    <font>
      <sz val="11"/>
      <color rgb="FFFF0000"/>
      <name val="Arial"/>
      <family val="2"/>
    </font>
    <font>
      <b/>
      <sz val="11"/>
      <color theme="1"/>
      <name val="Arial"/>
      <family val="2"/>
    </font>
    <font>
      <b/>
      <sz val="11"/>
      <name val="Arial"/>
      <family val="2"/>
    </font>
    <font>
      <u/>
      <sz val="11"/>
      <name val="Arial"/>
      <family val="2"/>
    </font>
    <font>
      <sz val="11"/>
      <color theme="0"/>
      <name val="Arial"/>
      <family val="2"/>
    </font>
    <font>
      <sz val="11"/>
      <color theme="1"/>
      <name val="Arial"/>
      <family val="2"/>
    </font>
    <font>
      <sz val="11"/>
      <color rgb="FFC00000"/>
      <name val="Arial"/>
      <family val="2"/>
    </font>
    <font>
      <sz val="11"/>
      <color rgb="FF0070C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8" fillId="0" borderId="0"/>
  </cellStyleXfs>
  <cellXfs count="61">
    <xf numFmtId="0" fontId="0" fillId="0" borderId="0" xfId="0"/>
    <xf numFmtId="0" fontId="1" fillId="0" borderId="0" xfId="0" applyFont="1" applyAlignment="1">
      <alignment vertical="center" wrapText="1"/>
    </xf>
    <xf numFmtId="0" fontId="0" fillId="0" borderId="0" xfId="0" applyAlignment="1">
      <alignment vertical="top"/>
    </xf>
    <xf numFmtId="0" fontId="2" fillId="0" borderId="0" xfId="0" applyFont="1"/>
    <xf numFmtId="0" fontId="0" fillId="0" borderId="0" xfId="0" applyAlignment="1">
      <alignment horizontal="left" vertical="center"/>
    </xf>
    <xf numFmtId="0" fontId="4" fillId="0" borderId="0" xfId="0" applyFont="1"/>
    <xf numFmtId="0" fontId="5" fillId="0" borderId="0" xfId="0" applyFont="1"/>
    <xf numFmtId="0" fontId="4" fillId="0" borderId="0" xfId="0" applyFont="1" applyAlignment="1">
      <alignment horizontal="right" vertical="center"/>
    </xf>
    <xf numFmtId="0" fontId="4" fillId="2" borderId="4" xfId="0" applyFont="1" applyFill="1" applyBorder="1" applyAlignment="1">
      <alignment vertical="center"/>
    </xf>
    <xf numFmtId="0" fontId="0" fillId="0" borderId="0" xfId="0" applyAlignme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vertical="center" wrapText="1"/>
    </xf>
    <xf numFmtId="0" fontId="5" fillId="2" borderId="6"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0" fillId="5" borderId="9" xfId="0" applyFill="1" applyBorder="1" applyAlignment="1">
      <alignment horizontal="left" vertical="center" wrapText="1"/>
    </xf>
    <xf numFmtId="0" fontId="7" fillId="0" borderId="0" xfId="0" applyFont="1" applyAlignment="1">
      <alignment vertical="center"/>
    </xf>
    <xf numFmtId="0" fontId="2" fillId="0" borderId="0" xfId="0" applyFont="1" applyAlignment="1">
      <alignment vertical="center"/>
    </xf>
    <xf numFmtId="0" fontId="8" fillId="0" borderId="0" xfId="0" applyFont="1"/>
    <xf numFmtId="0" fontId="8" fillId="0" borderId="0" xfId="0" applyFont="1" applyAlignment="1">
      <alignment vertical="center"/>
    </xf>
    <xf numFmtId="0" fontId="0" fillId="0" borderId="0" xfId="0" applyAlignment="1">
      <alignment vertical="top" wrapText="1"/>
    </xf>
    <xf numFmtId="0" fontId="5" fillId="2" borderId="16" xfId="0" quotePrefix="1"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2" fillId="2" borderId="17" xfId="0" applyFont="1" applyFill="1" applyBorder="1" applyAlignment="1">
      <alignment horizontal="left" vertical="center" wrapText="1"/>
    </xf>
    <xf numFmtId="0" fontId="4" fillId="3" borderId="17" xfId="0" applyFont="1" applyFill="1" applyBorder="1" applyAlignment="1" applyProtection="1">
      <alignment horizontal="center" vertical="center" wrapText="1"/>
      <protection locked="0"/>
    </xf>
    <xf numFmtId="0" fontId="5" fillId="2" borderId="17" xfId="0" applyFont="1" applyFill="1" applyBorder="1" applyAlignment="1">
      <alignment vertical="center" wrapText="1"/>
    </xf>
    <xf numFmtId="0" fontId="2" fillId="2" borderId="9" xfId="0" applyFont="1" applyFill="1" applyBorder="1" applyAlignment="1">
      <alignment horizontal="left" vertical="center" wrapText="1"/>
    </xf>
    <xf numFmtId="0" fontId="2" fillId="6" borderId="4" xfId="0" applyFont="1" applyFill="1" applyBorder="1"/>
    <xf numFmtId="0" fontId="5" fillId="2" borderId="5" xfId="0" applyFont="1" applyFill="1" applyBorder="1" applyAlignment="1">
      <alignment horizontal="center" vertical="center"/>
    </xf>
    <xf numFmtId="0" fontId="4" fillId="2" borderId="6" xfId="0" applyFont="1" applyFill="1" applyBorder="1" applyAlignment="1">
      <alignment horizontal="left" vertical="center"/>
    </xf>
    <xf numFmtId="0" fontId="4" fillId="2" borderId="6"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2" fillId="2" borderId="17"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6" xfId="0" applyFont="1" applyFill="1" applyBorder="1" applyAlignment="1">
      <alignment horizontal="center" vertical="center"/>
    </xf>
    <xf numFmtId="0" fontId="4" fillId="2" borderId="17" xfId="0" applyFont="1" applyFill="1" applyBorder="1" applyAlignment="1">
      <alignment horizontal="left" vertical="center" wrapText="1"/>
    </xf>
    <xf numFmtId="0" fontId="2" fillId="3" borderId="18" xfId="0" applyFont="1" applyFill="1" applyBorder="1" applyAlignment="1" applyProtection="1">
      <alignment horizontal="center" vertical="center" wrapText="1"/>
      <protection locked="0"/>
    </xf>
    <xf numFmtId="0" fontId="2" fillId="2" borderId="1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 fillId="3" borderId="1"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6" borderId="1" xfId="0" applyFont="1" applyFill="1" applyBorder="1" applyAlignment="1">
      <alignment horizontal="center" vertical="center"/>
    </xf>
    <xf numFmtId="0" fontId="5" fillId="6" borderId="3" xfId="0" applyFont="1" applyFill="1" applyBorder="1" applyAlignment="1">
      <alignment horizontal="center" vertical="center"/>
    </xf>
  </cellXfs>
  <cellStyles count="2">
    <cellStyle name="Standard" xfId="0" builtinId="0"/>
    <cellStyle name="Standard 4" xfId="1" xr:uid="{DF902C97-0ED1-4350-AEB6-C16AE99614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Huber Matthias" id="{49758E94-1301-454A-806A-D54BB81DBE2B}" userId="S::matthias.huber@bundesbank.de::def770ff-e9da-4df8-b9ec-c723794a018e"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 dT="2026-06-29T07:21:13.96" personId="{49758E94-1301-454A-806A-D54BB81DBE2B}" id="{3343DD4E-AD76-449D-A395-59BF5D3DEF09}">
    <text>„Finanzsanktionsdaten“ löschen, da Gegenstand von Los 2.</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9A013-0DE4-4433-9D93-F11D1F9A79CF}">
  <dimension ref="B1:H22"/>
  <sheetViews>
    <sheetView tabSelected="1" zoomScale="85" zoomScaleNormal="85" workbookViewId="0">
      <selection activeCell="C11" sqref="C11"/>
    </sheetView>
  </sheetViews>
  <sheetFormatPr baseColWidth="10" defaultRowHeight="15" x14ac:dyDescent="0.25"/>
  <cols>
    <col min="1" max="1" width="3" customWidth="1"/>
    <col min="2" max="2" width="7.7109375" customWidth="1"/>
    <col min="3" max="3" width="102.140625" style="2" customWidth="1"/>
    <col min="4" max="4" width="13.5703125" style="3" customWidth="1"/>
    <col min="5" max="5" width="26.7109375" style="3" customWidth="1"/>
    <col min="6" max="6" width="80.85546875" style="21" customWidth="1"/>
    <col min="7" max="7" width="16.7109375" customWidth="1"/>
    <col min="8" max="8" width="44.28515625" customWidth="1"/>
  </cols>
  <sheetData>
    <row r="1" spans="2:8" ht="15.75" customHeight="1" thickBot="1" x14ac:dyDescent="0.3">
      <c r="B1" s="1"/>
      <c r="C1" s="1"/>
      <c r="D1" s="1"/>
      <c r="E1" s="1"/>
      <c r="F1" s="1"/>
      <c r="G1" s="1"/>
      <c r="H1" s="1"/>
    </row>
    <row r="2" spans="2:8" ht="60" customHeight="1" thickBot="1" x14ac:dyDescent="0.3">
      <c r="B2" s="43" t="s">
        <v>24</v>
      </c>
      <c r="C2" s="44"/>
      <c r="D2" s="44"/>
      <c r="E2" s="44"/>
      <c r="F2" s="44"/>
      <c r="G2" s="44"/>
      <c r="H2" s="45"/>
    </row>
    <row r="3" spans="2:8" ht="15.75" thickBot="1" x14ac:dyDescent="0.3"/>
    <row r="4" spans="2:8" s="4" customFormat="1" ht="177" customHeight="1" thickBot="1" x14ac:dyDescent="0.3">
      <c r="B4" s="46" t="s">
        <v>17</v>
      </c>
      <c r="C4" s="47"/>
      <c r="D4" s="47"/>
      <c r="E4" s="47"/>
      <c r="F4" s="47"/>
      <c r="G4" s="47"/>
      <c r="H4" s="48"/>
    </row>
    <row r="5" spans="2:8" ht="15.75" thickBot="1" x14ac:dyDescent="0.3">
      <c r="B5" s="5"/>
      <c r="D5" s="6"/>
      <c r="E5" s="6"/>
      <c r="F5" s="5"/>
      <c r="G5" s="5"/>
    </row>
    <row r="6" spans="2:8" ht="22.5" customHeight="1" thickBot="1" x14ac:dyDescent="0.3">
      <c r="B6" s="5"/>
      <c r="C6" s="7"/>
      <c r="F6" s="8" t="s">
        <v>0</v>
      </c>
      <c r="G6" s="49"/>
      <c r="H6" s="50"/>
    </row>
    <row r="7" spans="2:8" ht="15.75" thickBot="1" x14ac:dyDescent="0.3"/>
    <row r="8" spans="2:8" s="9" customFormat="1" ht="24" customHeight="1" thickBot="1" x14ac:dyDescent="0.3">
      <c r="B8" s="10"/>
      <c r="C8" s="11"/>
      <c r="D8" s="12"/>
      <c r="E8" s="12"/>
      <c r="F8" s="13"/>
      <c r="G8" s="51" t="s">
        <v>1</v>
      </c>
      <c r="H8" s="52"/>
    </row>
    <row r="9" spans="2:8" s="9" customFormat="1" ht="45" x14ac:dyDescent="0.25">
      <c r="B9" s="32" t="s">
        <v>2</v>
      </c>
      <c r="C9" s="33" t="s">
        <v>3</v>
      </c>
      <c r="D9" s="15" t="s">
        <v>4</v>
      </c>
      <c r="E9" s="15" t="s">
        <v>11</v>
      </c>
      <c r="F9" s="34" t="s">
        <v>5</v>
      </c>
      <c r="G9" s="35" t="s">
        <v>6</v>
      </c>
      <c r="H9" s="36" t="s">
        <v>7</v>
      </c>
    </row>
    <row r="10" spans="2:8" s="9" customFormat="1" ht="84.75" customHeight="1" x14ac:dyDescent="0.25">
      <c r="B10" s="39">
        <v>1</v>
      </c>
      <c r="C10" s="40" t="s">
        <v>16</v>
      </c>
      <c r="D10" s="25" t="s">
        <v>8</v>
      </c>
      <c r="E10" s="26"/>
      <c r="F10" s="42" t="s">
        <v>26</v>
      </c>
      <c r="G10" s="28"/>
      <c r="H10" s="41" t="s">
        <v>13</v>
      </c>
    </row>
    <row r="11" spans="2:8" s="14" customFormat="1" ht="51.75" customHeight="1" x14ac:dyDescent="0.25">
      <c r="B11" s="24">
        <v>2</v>
      </c>
      <c r="C11" s="29" t="s">
        <v>23</v>
      </c>
      <c r="D11" s="25" t="s">
        <v>8</v>
      </c>
      <c r="E11" s="26"/>
      <c r="F11" s="42" t="s">
        <v>22</v>
      </c>
      <c r="G11" s="28"/>
      <c r="H11" s="41" t="s">
        <v>13</v>
      </c>
    </row>
    <row r="12" spans="2:8" s="14" customFormat="1" ht="77.25" customHeight="1" x14ac:dyDescent="0.25">
      <c r="B12" s="24">
        <v>3</v>
      </c>
      <c r="C12" s="16" t="s">
        <v>18</v>
      </c>
      <c r="D12" s="25" t="s">
        <v>8</v>
      </c>
      <c r="E12" s="26"/>
      <c r="F12" s="42" t="s">
        <v>22</v>
      </c>
      <c r="G12" s="28"/>
      <c r="H12" s="41" t="s">
        <v>13</v>
      </c>
    </row>
    <row r="13" spans="2:8" s="14" customFormat="1" ht="73.5" customHeight="1" x14ac:dyDescent="0.25">
      <c r="B13" s="24">
        <v>4</v>
      </c>
      <c r="C13" s="27" t="s">
        <v>27</v>
      </c>
      <c r="D13" s="38" t="s">
        <v>8</v>
      </c>
      <c r="E13" s="26"/>
      <c r="F13" s="42" t="s">
        <v>15</v>
      </c>
      <c r="G13" s="28"/>
      <c r="H13" s="41" t="s">
        <v>13</v>
      </c>
    </row>
    <row r="14" spans="2:8" s="14" customFormat="1" ht="409.5" customHeight="1" x14ac:dyDescent="0.25">
      <c r="B14" s="24">
        <v>5</v>
      </c>
      <c r="C14" s="37" t="s">
        <v>19</v>
      </c>
      <c r="D14" s="25" t="s">
        <v>8</v>
      </c>
      <c r="E14" s="26"/>
      <c r="F14" s="42" t="s">
        <v>14</v>
      </c>
      <c r="G14" s="28"/>
      <c r="H14" s="42" t="s">
        <v>21</v>
      </c>
    </row>
    <row r="15" spans="2:8" s="14" customFormat="1" ht="409.5" customHeight="1" thickBot="1" x14ac:dyDescent="0.3">
      <c r="B15" s="24">
        <v>6</v>
      </c>
      <c r="C15" s="30" t="s">
        <v>25</v>
      </c>
      <c r="D15" s="17" t="s">
        <v>9</v>
      </c>
      <c r="E15" s="17"/>
      <c r="F15" s="42" t="s">
        <v>20</v>
      </c>
      <c r="G15" s="18"/>
      <c r="H15" s="42" t="s">
        <v>21</v>
      </c>
    </row>
    <row r="16" spans="2:8" x14ac:dyDescent="0.25">
      <c r="C16" s="23"/>
    </row>
    <row r="17" spans="2:8" ht="15.75" thickBot="1" x14ac:dyDescent="0.3"/>
    <row r="18" spans="2:8" ht="24" customHeight="1" thickBot="1" x14ac:dyDescent="0.3">
      <c r="B18" s="59" t="s">
        <v>12</v>
      </c>
      <c r="C18" s="60"/>
      <c r="E18" s="31"/>
      <c r="F18" s="22"/>
    </row>
    <row r="19" spans="2:8" ht="15.75" customHeight="1" thickBot="1" x14ac:dyDescent="0.3"/>
    <row r="20" spans="2:8" s="9" customFormat="1" ht="18" customHeight="1" x14ac:dyDescent="0.25">
      <c r="B20" s="53" t="s">
        <v>10</v>
      </c>
      <c r="C20" s="54"/>
      <c r="D20" s="54"/>
      <c r="E20" s="54"/>
      <c r="F20" s="54"/>
      <c r="G20" s="54"/>
      <c r="H20" s="55"/>
    </row>
    <row r="21" spans="2:8" s="9" customFormat="1" ht="18" customHeight="1" thickBot="1" x14ac:dyDescent="0.3">
      <c r="B21" s="56"/>
      <c r="C21" s="57"/>
      <c r="D21" s="57"/>
      <c r="E21" s="57"/>
      <c r="F21" s="57"/>
      <c r="G21" s="57"/>
      <c r="H21" s="58"/>
    </row>
    <row r="22" spans="2:8" s="9" customFormat="1" x14ac:dyDescent="0.25">
      <c r="B22" s="19"/>
      <c r="D22" s="20"/>
      <c r="E22" s="20"/>
      <c r="F22" s="22"/>
    </row>
  </sheetData>
  <sheetProtection algorithmName="SHA-512" hashValue="qwSTUa6/Mvz4eAqwTCgbYhQgp5xbPbPRJYN4i8zSiQ0Z34GgLhpIamTApDj2g6jTw+bPHcwUU2Los/AIEz5qkQ==" saltValue="GY6SbU63W+P8Se0a//cIGg==" spinCount="100000" sheet="1" objects="1" scenarios="1"/>
  <mergeCells count="6">
    <mergeCell ref="B2:H2"/>
    <mergeCell ref="B4:H4"/>
    <mergeCell ref="G6:H6"/>
    <mergeCell ref="G8:H8"/>
    <mergeCell ref="B20:H21"/>
    <mergeCell ref="B18:C18"/>
  </mergeCells>
  <dataValidations count="1">
    <dataValidation type="list" showInputMessage="1" showErrorMessage="1" sqref="G10:G14" xr:uid="{EF095BD9-1D0B-4FD7-99ED-4AE6E36A328B}">
      <formula1>"JA, NEIN"</formula1>
    </dataValidation>
  </dataValidations>
  <pageMargins left="0.7" right="0.7" top="0.78740157499999996" bottom="0.78740157499999996"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Bearbeitungsstatus xmlns="8173bbca-b0cb-4fb7-89a0-d2e400b5edaa" xsi:nil="true"/>
    <Zust_x00e4_ndigkeit xmlns="8173bbca-b0cb-4fb7-89a0-d2e400b5edaa">
      <UserInfo>
        <DisplayName/>
        <AccountId xsi:nil="true"/>
        <AccountType/>
      </UserInfo>
    </Zust_x00e4_ndigkeit>
    <Ioanna xmlns="8173bbca-b0cb-4fb7-89a0-d2e400b5edaa">
      <UserInfo>
        <DisplayName/>
        <AccountId xsi:nil="true"/>
        <AccountType/>
      </UserInfo>
    </Ioann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0a5c7132f071413dbf477e90711ee8ee">
  <xsd:schema xmlns:xsd="http://www.w3.org/2001/XMLSchema" xmlns:xs="http://www.w3.org/2001/XMLSchema" xmlns:p="http://schemas.microsoft.com/office/2006/metadata/properties" xmlns:ns2="8173bbca-b0cb-4fb7-89a0-d2e400b5edaa" targetNamespace="http://schemas.microsoft.com/office/2006/metadata/properties" ma:root="true" ma:fieldsID="1276a419e59a5bdf1d41d94b886a16c5"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86AC09-5F82-4B6A-B5B8-26084F383780}">
  <ds:schemaRefs>
    <ds:schemaRef ds:uri="http://schemas.openxmlformats.org/package/2006/metadata/core-properties"/>
    <ds:schemaRef ds:uri="http://purl.org/dc/elements/1.1/"/>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dcmitype/"/>
    <ds:schemaRef ds:uri="8173bbca-b0cb-4fb7-89a0-d2e400b5edaa"/>
    <ds:schemaRef ds:uri="http://purl.org/dc/terms/"/>
  </ds:schemaRefs>
</ds:datastoreItem>
</file>

<file path=customXml/itemProps2.xml><?xml version="1.0" encoding="utf-8"?>
<ds:datastoreItem xmlns:ds="http://schemas.openxmlformats.org/officeDocument/2006/customXml" ds:itemID="{6D6565A3-8894-4BDC-9383-4CBF892A0678}">
  <ds:schemaRefs>
    <ds:schemaRef ds:uri="http://schemas.microsoft.com/sharepoint/v3/contenttype/forms"/>
  </ds:schemaRefs>
</ds:datastoreItem>
</file>

<file path=customXml/itemProps3.xml><?xml version="1.0" encoding="utf-8"?>
<ds:datastoreItem xmlns:ds="http://schemas.openxmlformats.org/officeDocument/2006/customXml" ds:itemID="{1F4D21A1-E1B9-4B71-ABB6-61A83FFF12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Eignungsmatrix_Los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Buhleier Jan</dc:creator>
  <cp:lastModifiedBy>Frank Lisa</cp:lastModifiedBy>
  <dcterms:created xsi:type="dcterms:W3CDTF">2025-07-02T14:27:28Z</dcterms:created>
  <dcterms:modified xsi:type="dcterms:W3CDTF">2026-08-13T09:32:20Z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MediaServiceImageTags">
    <vt:lpwstr/>
  </property>
</Properties>
</file>